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<sst xmlns="http://schemas.openxmlformats.org/spreadsheetml/2006/main" count="1581" uniqueCount="712">
  <si>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</si>
  <si>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</si>
  <si>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</si>
  <si>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</si>
  <si>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</si>
  <si>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</si>
  <si>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</si>
  <si>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</si>
  <si>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</si>
  <si>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</si>
  <si>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</si>
  <si>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</si>
  <si>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</si>
  <si>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</si>
  <si>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</si>
  <si>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</si>
  <si>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</si>
  <si>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</si>
  <si>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</si>
  <si>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</si>
  <si>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</si>
  <si>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</si>
  <si>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</si>
  <si>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</si>
  <si>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</si>
  <si>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</si>
  <si>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</si>
  <si>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</si>
  <si>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</si>
  <si>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</si>
  <si>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</si>
  <si>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</si>
  <si>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</si>
  <si>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</si>
  <si>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</si>
  <si>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</si>
  <si>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</si>
  <si>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</si>
  <si>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</si>
  <si>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</si>
  <si>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</si>
  <si>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</si>
  <si>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</si>
  <si>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</si>
  <si>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</si>
  <si>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</si>
  <si>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</si>
  <si>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</si>
  <si>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</si>
  <si>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</si>
  <si>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</si>
  <si>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</si>
  <si>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</si>
  <si>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</si>
  <si>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</si>
  <si>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</si>
  <si>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</si>
  <si>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</si>
  <si>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</si>
  <si>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</si>
  <si>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</si>
  <si>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</si>
  <si>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</si>
  <si>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</si>
  <si>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</si>
  <si>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</si>
  <si>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</si>
  <si>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</si>
  <si>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</si>
  <si>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</si>
  <si>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</si>
  <si>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</si>
  <si>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</si>
  <si>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</si>
  <si>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</si>
  <si>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</si>
  <si>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</si>
  <si>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</si>
  <si>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</si>
  <si>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</si>
  <si>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</si>
  <si>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</si>
  <si>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</si>
  <si>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</si>
  <si>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</si>
  <si>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</si>
  <si>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</si>
  <si>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</si>
  <si>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</si>
  <si>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</si>
  <si>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</si>
  <si>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</si>
  <si>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</si>
  <si>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</si>
  <si>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</si>
  <si>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</si>
  <si>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</si>
  <si>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</si>
  <si>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</si>
  <si>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</si>
  <si>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</si>
  <si>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</si>
  <si>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</si>
  <si>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</si>
  <si>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</si>
  <si>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</si>
  <si>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</si>
  <si>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</si>
  <si>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</si>
  <si>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</si>
  <si>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</si>
  <si>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</si>
  <si>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</si>
  <si>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</si>
  <si>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</si>
  <si>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</si>
  <si>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</si>
  <si>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</si>
  <si>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</si>
  <si>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</si>
  <si>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</si>
  <si>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</si>
  <si>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</si>
  <si>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</si>
  <si>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</si>
  <si>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</si>
  <si>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</si>
  <si>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</si>
  <si>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</si>
  <si>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</si>
  <si>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</si>
  <si>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</si>
  <si>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</si>
  <si>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</si>
  <si>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</si>
  <si>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</si>
  <si>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</si>
  <si>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</si>
  <si>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</si>
  <si>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</si>
  <si>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</si>
  <si>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</si>
  <si>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</si>
  <si>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</si>
  <si>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</si>
  <si>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</si>
  <si>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</si>
  <si>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</si>
  <si>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</si>
  <si>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</si>
  <si>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</si>
  <si>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</si>
  <si>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</si>
  <si>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</si>
  <si>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</si>
  <si>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</si>
  <si>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</si>
  <si>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</si>
  <si>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</si>
  <si>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</si>
  <si>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</si>
  <si>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</si>
  <si>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</si>
  <si>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</si>
  <si>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</si>
  <si>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</si>
  <si>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</si>
  <si>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</si>
  <si>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</si>
  <si>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</si>
  <si>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</si>
  <si>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</si>
  <si>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</si>
  <si>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</si>
  <si>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</si>
  <si>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</si>
  <si>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</si>
  <si>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</si>
  <si>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</si>
  <si>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</si>
  <si>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</si>
  <si>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</si>
  <si>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</si>
  <si>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</si>
  <si>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</si>
  <si>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</si>
  <si>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</si>
  <si>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</si>
  <si>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</si>
  <si>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</si>
  <si>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</si>
  <si>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</si>
  <si>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</si>
  <si>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</si>
  <si>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</si>
  <si>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</si>
  <si>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</si>
  <si>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</si>
  <si>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</si>
  <si>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</si>
  <si>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</si>
  <si>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</si>
  <si>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</si>
  <si>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</si>
  <si>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</si>
  <si>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</si>
  <si>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</si>
  <si>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</si>
  <si>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</si>
  <si>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</si>
  <si>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</si>
  <si>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</si>
  <si>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</si>
  <si>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</si>
  <si>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</si>
  <si>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</si>
  <si>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</si>
  <si>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</si>
  <si>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</si>
  <si>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</si>
  <si>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</si>
  <si>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</si>
  <si>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</si>
  <si>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</si>
  <si>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</si>
  <si>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</si>
  <si>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</si>
  <si>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</si>
  <si>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</si>
  <si>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</si>
  <si>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</si>
  <si>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</si>
  <si>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</si>
  <si>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</si>
  <si>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</si>
  <si>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</si>
  <si>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</si>
  <si>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</si>
  <si>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</si>
  <si>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</si>
  <si>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</si>
  <si>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</si>
  <si>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</si>
  <si>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</si>
  <si>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</si>
  <si>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</si>
  <si>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</si>
  <si>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</si>
  <si>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</si>
  <si>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</si>
  <si>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</si>
  <si>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</si>
  <si>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</si>
  <si>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</si>
  <si>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</si>
  <si>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</si>
  <si>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</si>
  <si>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</si>
  <si>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</si>
  <si>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</si>
  <si>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</si>
  <si>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</si>
  <si>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</si>
  <si>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</si>
  <si>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</si>
  <si>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</si>
  <si>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</si>
  <si>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</si>
  <si>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</si>
  <si>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</si>
  <si>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</si>
  <si>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</si>
  <si>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</si>
  <si>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</si>
  <si>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</si>
  <si>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</si>
  <si>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</si>
  <si>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</si>
  <si>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</si>
  <si>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</si>
  <si>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</si>
  <si>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</si>
  <si>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</si>
  <si>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</si>
  <si>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</si>
  <si>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</si>
  <si>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</si>
  <si>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</si>
  <si>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</si>
  <si>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</si>
  <si>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</si>
  <si>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</si>
  <si>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</si>
  <si>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</si>
  <si>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</si>
  <si>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</si>
  <si>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</si>
  <si>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</si>
  <si>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</si>
  <si>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</si>
  <si>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</si>
  <si>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</si>
  <si>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</si>
  <si>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</si>
  <si>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</si>
  <si>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</si>
  <si>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</si>
  <si>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</si>
  <si>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</si>
  <si>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</si>
  <si>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</si>
  <si>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</si>
  <si>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</si>
  <si>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</si>
  <si>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</si>
  <si>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</si>
  <si>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</si>
  <si>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</si>
  <si>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</si>
  <si>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</si>
  <si>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</si>
  <si>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</si>
  <si>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</si>
  <si>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</si>
  <si>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</si>
  <si>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</si>
  <si>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</si>
  <si>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</si>
  <si>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</si>
  <si>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</si>
  <si>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</si>
  <si>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</si>
  <si>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</si>
  <si>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</si>
  <si>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</si>
  <si>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</si>
  <si>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</si>
  <si>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</si>
  <si>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</si>
  <si>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</si>
  <si>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</si>
  <si>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</si>
  <si>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</si>
  <si>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</si>
  <si>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</si>
  <si>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</si>
  <si>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</si>
  <si>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</si>
  <si>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</si>
  <si>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</si>
  <si>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</si>
  <si>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</si>
  <si>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</si>
  <si>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</si>
  <si>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</si>
  <si>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</si>
  <si>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</si>
  <si>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</si>
  <si>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</si>
  <si>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</si>
  <si>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</si>
  <si>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</si>
  <si>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</si>
  <si>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</si>
  <si>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</si>
  <si>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</si>
  <si>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</si>
  <si>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</si>
  <si>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</si>
  <si>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</si>
  <si>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</si>
  <si>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</si>
  <si>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</si>
  <si>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</si>
  <si>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</si>
  <si>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</si>
  <si>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</si>
  <si>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</si>
  <si>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</si>
  <si>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</si>
  <si>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</si>
  <si>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</si>
  <si>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</si>
  <si>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</si>
  <si>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</si>
  <si>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</si>
  <si>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</si>
  <si>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</si>
  <si>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</si>
  <si>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</si>
  <si>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</si>
  <si>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</si>
  <si>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</si>
  <si>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</si>
  <si>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</si>
  <si>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</si>
  <si>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</si>
  <si>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</si>
  <si>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</si>
  <si>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</si>
  <si>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</si>
  <si>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</si>
  <si>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</si>
  <si>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</si>
  <si>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</si>
  <si>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</si>
  <si>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</si>
  <si>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</si>
  <si>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</si>
  <si>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</si>
  <si>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</si>
  <si>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</si>
  <si>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</si>
  <si>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</si>
  <si>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</si>
  <si>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</si>
  <si>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</si>
  <si>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</si>
  <si>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</si>
  <si>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</si>
  <si>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</si>
  <si>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</si>
  <si>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</si>
  <si>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</si>
  <si>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</si>
  <si>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</si>
  <si>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</si>
  <si>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</si>
  <si>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</si>
  <si>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</si>
  <si>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</si>
  <si>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</si>
  <si>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</si>
  <si>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</si>
  <si>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</si>
  <si>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</si>
  <si>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</si>
  <si>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</si>
  <si>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</si>
  <si>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</si>
  <si>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</si>
  <si>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</si>
  <si>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</si>
  <si>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</si>
  <si>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</si>
  <si>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</si>
  <si>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</si>
  <si>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</si>
  <si>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</si>
  <si>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</si>
  <si>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</si>
  <si>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</si>
  <si>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</si>
  <si>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</si>
  <si>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</si>
  <si>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</si>
  <si>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</si>
  <si>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</si>
  <si>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</si>
  <si>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</si>
  <si>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</si>
  <si>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</si>
  <si>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</si>
  <si>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</si>
  <si>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</si>
  <si>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</si>
  <si>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</si>
  <si>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</si>
  <si>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</si>
  <si>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</si>
  <si>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</si>
  <si>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</si>
  <si>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</si>
  <si>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</si>
  <si>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</si>
  <si>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</si>
  <si>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</si>
  <si>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</si>
  <si>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</si>
  <si>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</si>
  <si>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</si>
  <si>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</si>
  <si>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</si>
  <si>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</si>
  <si>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</si>
  <si>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</si>
  <si>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</si>
  <si>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</si>
  <si>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</si>
  <si>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</si>
  <si>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</si>
  <si>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</si>
  <si>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</si>
  <si>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</si>
  <si>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</si>
  <si>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</si>
  <si>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</si>
  <si>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</si>
  <si>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</si>
  <si>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</si>
  <si>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</si>
  <si>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</si>
  <si>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</si>
  <si>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</si>
  <si>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</si>
  <si>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</si>
  <si>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</si>
  <si>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</si>
  <si>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</si>
  <si>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</si>
  <si>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</si>
  <si>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</si>
  <si>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</si>
  <si>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</si>
  <si>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</si>
  <si>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</si>
  <si>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</si>
  <si>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</si>
  <si>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</si>
  <si>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</si>
  <si>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</si>
  <si>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</si>
  <si>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</si>
  <si>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</si>
  <si>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</si>
  <si>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</si>
  <si>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</si>
  <si>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</si>
  <si>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</si>
  <si>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</si>
  <si>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</si>
  <si>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</si>
  <si>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</si>
  <si>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</si>
  <si>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</si>
  <si>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</si>
  <si>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</si>
  <si>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</si>
  <si>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</si>
  <si>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</si>
  <si>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</si>
  <si>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</si>
  <si>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</si>
  <si>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</si>
  <si>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</si>
  <si>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</si>
  <si>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</si>
  <si>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</si>
  <si>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</si>
  <si>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</si>
  <si>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</si>
  <si>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</si>
  <si>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</si>
  <si>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</si>
  <si>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</si>
  <si>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</si>
  <si>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</si>
  <si>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</si>
  <si>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</si>
  <si>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</si>
  <si>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</si>
  <si>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</si>
  <si>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</si>
  <si>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</si>
  <si>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</si>
  <si>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</si>
  <si>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</si>
  <si>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</si>
  <si>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</si>
  <si>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</si>
  <si>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</si>
  <si>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</si>
  <si>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</si>
  <si>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</si>
  <si>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</si>
  <si>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</si>
  <si>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</si>
  <si>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</si>
  <si>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</si>
  <si>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</si>
  <si>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</si>
  <si>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</si>
  <si>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</si>
  <si>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</si>
  <si>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</si>
  <si>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</si>
  <si>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</si>
  <si>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</si>
  <si>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</si>
  <si>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</si>
  <si>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</si>
  <si>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</si>
  <si>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</si>
  <si>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</si>
  <si>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</si>
  <si>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</si>
  <si>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</si>
  <si>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</si>
  <si>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</si>
  <si>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</si>
  <si>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</si>
  <si>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</si>
  <si>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</si>
  <si>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</si>
  <si>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</si>
  <si>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</si>
  <si>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05:41:000070:65</t>
  </si>
  <si>
    <t xml:space="preserve">Воробьева </t>
  </si>
  <si>
    <t>46</t>
  </si>
  <si>
    <t>панельный</t>
  </si>
  <si>
    <t>нет</t>
  </si>
  <si>
    <t>15</t>
  </si>
  <si>
    <t>128</t>
  </si>
  <si>
    <t>жилое</t>
  </si>
  <si>
    <t xml:space="preserve">устр-во кровли из металопрофиля </t>
  </si>
  <si>
    <t>замена разводки и стояков</t>
  </si>
  <si>
    <t>имеется</t>
  </si>
  <si>
    <t xml:space="preserve">e2391a3d-7f5a-4b49-bc2e-224acbcf3cba </t>
  </si>
  <si>
    <t>ДЖАБРАИЛОВ</t>
  </si>
  <si>
    <t>АДЖИКОВ</t>
  </si>
  <si>
    <t>КАРЕЛКИНА</t>
  </si>
  <si>
    <t>АСЛАНХАНОВА</t>
  </si>
  <si>
    <t>ОЗДИЕВ</t>
  </si>
  <si>
    <t>ИСМАИЛОВА</t>
  </si>
  <si>
    <t>САЛИМХАНОВА</t>
  </si>
  <si>
    <t>ШАГИДОВА</t>
  </si>
  <si>
    <t>ШАХБАХИЕВА</t>
  </si>
  <si>
    <t>МАГОМЕДОВ</t>
  </si>
  <si>
    <t>КАДЫРОВ</t>
  </si>
  <si>
    <t>ХАДЖИЕВА</t>
  </si>
  <si>
    <t>АБДУМУТАЛИМОВ</t>
  </si>
  <si>
    <t>МАНТАЕВ</t>
  </si>
  <si>
    <t>АСВАРОВА</t>
  </si>
  <si>
    <t>ВИСИТОВ</t>
  </si>
  <si>
    <t>САЛАВАТОВ</t>
  </si>
  <si>
    <t>БАРТИХАНОВ</t>
  </si>
  <si>
    <t>МУСХАДОВА</t>
  </si>
  <si>
    <t>ГУСЕЙНОВА</t>
  </si>
  <si>
    <t>ГАДЖИАХМЕДОВ</t>
  </si>
  <si>
    <t>РАМАЗАНОВА</t>
  </si>
  <si>
    <t>ИЛЬЯСОВА</t>
  </si>
  <si>
    <t>АЛИСУЛТАНОВА</t>
  </si>
  <si>
    <t>ГАДЖИЕВА</t>
  </si>
  <si>
    <t>ИБРАГИМОВА</t>
  </si>
  <si>
    <t>НУРГАМЗАЕВ</t>
  </si>
  <si>
    <t>ХАЙБУЛАЕВА</t>
  </si>
  <si>
    <t>ДАРБИШЕВА</t>
  </si>
  <si>
    <t>РАШИДХАНОВ</t>
  </si>
  <si>
    <t>ЖАНАЕВ</t>
  </si>
  <si>
    <t>МУРАДБЕКОВ</t>
  </si>
  <si>
    <t>БАТИРОВА</t>
  </si>
  <si>
    <t>КАНДАЕВА</t>
  </si>
  <si>
    <t>БАТАЛОВ</t>
  </si>
  <si>
    <t>САЙПУДИНОВ</t>
  </si>
  <si>
    <t>АЛИЕВА</t>
  </si>
  <si>
    <t>АСТАМИРОВА</t>
  </si>
  <si>
    <t>МАГОМЕДОВА</t>
  </si>
  <si>
    <t>АДЖИЕВА</t>
  </si>
  <si>
    <t>ШИХАЛИЕВА</t>
  </si>
  <si>
    <t>ИБРАКОВА</t>
  </si>
  <si>
    <t>МУСХАБОВА</t>
  </si>
  <si>
    <t>РУБАНОВ</t>
  </si>
  <si>
    <t>АХМЕДОВА</t>
  </si>
  <si>
    <t>ШАХБУЛАТОВА</t>
  </si>
  <si>
    <t>ЗАКАВОВ</t>
  </si>
  <si>
    <t>АЛИХАНОВА</t>
  </si>
  <si>
    <t>АЛИХАНОВ</t>
  </si>
  <si>
    <t>ИЗИРХАНОВА</t>
  </si>
  <si>
    <t>АКАЕВА</t>
  </si>
  <si>
    <t>МУСАЕВ</t>
  </si>
  <si>
    <t>ТЕМИРОВА</t>
  </si>
  <si>
    <t>ТИТОВА</t>
  </si>
  <si>
    <t>БУДАЕВ</t>
  </si>
  <si>
    <t>АБДУЛЛАГИМОВ</t>
  </si>
  <si>
    <t>МАНТУРОВА</t>
  </si>
  <si>
    <t>АКАВОВ</t>
  </si>
  <si>
    <t>КИРГУЕВ</t>
  </si>
  <si>
    <t>ЭЛСИБАЕВА</t>
  </si>
  <si>
    <t>МУСАЛАЕВА</t>
  </si>
  <si>
    <t>АРСЛАНХАНОВ</t>
  </si>
  <si>
    <t>АБСАЛАМОВ</t>
  </si>
  <si>
    <t>ЛАБАЗАНОВ</t>
  </si>
  <si>
    <t>БАСХАНОВА</t>
  </si>
  <si>
    <t>КУРАХМАЕВ</t>
  </si>
  <si>
    <t>ДАКАЕВ</t>
  </si>
  <si>
    <t>БАЛАГАДЖИЕВА</t>
  </si>
  <si>
    <t>МАНТУРОВ</t>
  </si>
  <si>
    <t>АТХАДЖИЕВА</t>
  </si>
  <si>
    <t>МАМАЕВ</t>
  </si>
  <si>
    <t>ДАУДОВА</t>
  </si>
  <si>
    <t>ОЗДИЕВА</t>
  </si>
  <si>
    <t>БАКИЕВ</t>
  </si>
  <si>
    <t>ДИКАЕВА</t>
  </si>
  <si>
    <t>НУРМАГОМЕДОВ</t>
  </si>
  <si>
    <t>ГАЗИЕВ</t>
  </si>
  <si>
    <t>МУРТУЗАЛИЕВА</t>
  </si>
  <si>
    <t>МАМАТОВ</t>
  </si>
  <si>
    <t>НАГИЕВ</t>
  </si>
  <si>
    <t>САИДОВА</t>
  </si>
  <si>
    <t>ГАДЖИДАДЕВ</t>
  </si>
  <si>
    <t>ДОЛГАТОВ</t>
  </si>
  <si>
    <t>БУТАЕВА</t>
  </si>
  <si>
    <t>УМАХАНОВА</t>
  </si>
  <si>
    <t>СУЛЕЙМАНОВА</t>
  </si>
  <si>
    <t>29.06.2011</t>
  </si>
  <si>
    <t>отсутствует</t>
  </si>
  <si>
    <t>не проводился</t>
  </si>
  <si>
    <t>нет необходимости</t>
  </si>
  <si>
    <t>не признан аварийным</t>
  </si>
  <si>
    <t xml:space="preserve">нет 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</si>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</sst>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7" sqref="C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4" t="s">
        <v>0</v>
      </c>
      <c r="D1" s="154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563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3</v>
      </c>
      <c r="B5" s="158"/>
      <c r="C5" s="158"/>
      <c r="D5" s="15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9" t="s">
        <v>185</v>
      </c>
      <c r="C7" s="160"/>
      <c r="D7" s="161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607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608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617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23">
        <v>430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23" t="s">
        <v>606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46" t="s">
        <v>705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46" t="s">
        <v>705</v>
      </c>
      <c r="D15" s="82" t="s">
        <v>492</v>
      </c>
    </row>
    <row r="16" spans="1:4" s="25" customFormat="1" x14ac:dyDescent="0.25">
      <c r="A16" s="49" t="s">
        <v>192</v>
      </c>
      <c r="B16" s="149" t="s">
        <v>12</v>
      </c>
      <c r="C16" s="150"/>
      <c r="D16" s="151"/>
    </row>
    <row r="17" spans="1:11" s="25" customFormat="1" ht="38.25" x14ac:dyDescent="0.25">
      <c r="A17" s="7" t="s">
        <v>193</v>
      </c>
      <c r="B17" s="30" t="s">
        <v>14</v>
      </c>
      <c r="C17" s="23" t="s">
        <v>609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>
        <v>0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1983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5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8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5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23">
        <v>5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298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298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100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610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610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611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612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5700</v>
      </c>
      <c r="D32" s="32" t="s">
        <v>35</v>
      </c>
    </row>
    <row r="33" spans="1:4" s="25" customFormat="1" x14ac:dyDescent="0.25">
      <c r="A33" s="50" t="s">
        <v>204</v>
      </c>
      <c r="B33" s="152" t="s">
        <v>36</v>
      </c>
      <c r="C33" s="152"/>
      <c r="D33" s="153"/>
    </row>
    <row r="34" spans="1:4" s="25" customFormat="1" x14ac:dyDescent="0.25">
      <c r="A34" s="42" t="s">
        <v>205</v>
      </c>
      <c r="B34" s="35" t="s">
        <v>37</v>
      </c>
      <c r="C34" s="119">
        <v>936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0" t="s">
        <v>13</v>
      </c>
      <c r="B36" s="162" t="s">
        <v>40</v>
      </c>
      <c r="C36" s="152"/>
      <c r="D36" s="153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0">
        <v>1366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0">
        <v>1560</v>
      </c>
      <c r="D42" s="38" t="s">
        <v>38</v>
      </c>
    </row>
    <row r="43" spans="1:4" s="25" customFormat="1" x14ac:dyDescent="0.25">
      <c r="A43" s="27" t="s">
        <v>16</v>
      </c>
      <c r="B43" s="159" t="s">
        <v>47</v>
      </c>
      <c r="C43" s="160"/>
      <c r="D43" s="161"/>
    </row>
    <row r="44" spans="1:4" s="25" customFormat="1" ht="51" x14ac:dyDescent="0.25">
      <c r="A44" s="10" t="s">
        <v>220</v>
      </c>
      <c r="B44" s="36" t="s">
        <v>48</v>
      </c>
      <c r="C44" s="120">
        <v>100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100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23">
        <v>0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23">
        <v>0</v>
      </c>
      <c r="D47" s="32" t="s">
        <v>55</v>
      </c>
    </row>
    <row r="48" spans="1:4" s="25" customFormat="1" x14ac:dyDescent="0.25">
      <c r="A48" s="28" t="s">
        <v>19</v>
      </c>
      <c r="B48" s="163" t="s">
        <v>74</v>
      </c>
      <c r="C48" s="152"/>
      <c r="D48" s="153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64" t="s">
        <v>56</v>
      </c>
      <c r="B53" s="164"/>
      <c r="C53" s="164"/>
      <c r="D53" s="164"/>
    </row>
    <row r="54" spans="1:4" s="25" customFormat="1" x14ac:dyDescent="0.25">
      <c r="A54" s="27" t="s">
        <v>22</v>
      </c>
      <c r="B54" s="159" t="s">
        <v>57</v>
      </c>
      <c r="C54" s="160"/>
      <c r="D54" s="161"/>
    </row>
    <row r="55" spans="1:4" s="25" customFormat="1" ht="25.5" x14ac:dyDescent="0.25">
      <c r="A55" s="7" t="s">
        <v>231</v>
      </c>
      <c r="B55" s="30" t="s">
        <v>58</v>
      </c>
      <c r="C55" s="23">
        <v>20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20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40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20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63" t="s">
        <v>66</v>
      </c>
      <c r="C62" s="152"/>
      <c r="D62" s="153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63" t="s">
        <v>67</v>
      </c>
      <c r="C69" s="152"/>
      <c r="D69" s="153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C4" sqref="C4:C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121">
        <v>1</v>
      </c>
      <c r="B4" s="67" t="s">
        <v>613</v>
      </c>
      <c r="C4" s="135" t="s">
        <v>618</v>
      </c>
      <c r="D4" s="125">
        <v>29.22</v>
      </c>
      <c r="E4" s="126">
        <v>17.25</v>
      </c>
    </row>
    <row r="5" spans="1:5" x14ac:dyDescent="0.25">
      <c r="A5" s="121">
        <v>2</v>
      </c>
      <c r="B5" s="67" t="s">
        <v>613</v>
      </c>
      <c r="C5" s="136" t="s">
        <v>619</v>
      </c>
      <c r="D5" s="126">
        <v>43.7</v>
      </c>
      <c r="E5" s="126">
        <v>29.63</v>
      </c>
    </row>
    <row r="6" spans="1:5" x14ac:dyDescent="0.25">
      <c r="A6" s="121">
        <v>3</v>
      </c>
      <c r="B6" s="67" t="s">
        <v>613</v>
      </c>
      <c r="C6" s="137" t="s">
        <v>620</v>
      </c>
      <c r="D6" s="126">
        <v>59.3</v>
      </c>
      <c r="E6" s="128">
        <v>45.12</v>
      </c>
    </row>
    <row r="7" spans="1:5" x14ac:dyDescent="0.25">
      <c r="A7" s="121">
        <v>4</v>
      </c>
      <c r="B7" s="67" t="s">
        <v>613</v>
      </c>
      <c r="C7" s="138" t="s">
        <v>621</v>
      </c>
      <c r="D7" s="125">
        <v>29.22</v>
      </c>
      <c r="E7" s="126">
        <v>17.25</v>
      </c>
    </row>
    <row r="8" spans="1:5" x14ac:dyDescent="0.25">
      <c r="A8" s="121">
        <v>5</v>
      </c>
      <c r="B8" s="67" t="s">
        <v>613</v>
      </c>
      <c r="C8" s="137" t="s">
        <v>622</v>
      </c>
      <c r="D8" s="126">
        <v>43.7</v>
      </c>
      <c r="E8" s="126">
        <v>29.63</v>
      </c>
    </row>
    <row r="9" spans="1:5" x14ac:dyDescent="0.25">
      <c r="A9" s="121">
        <v>6</v>
      </c>
      <c r="B9" s="67" t="s">
        <v>613</v>
      </c>
      <c r="C9" s="137" t="s">
        <v>622</v>
      </c>
      <c r="D9" s="126">
        <v>59.3</v>
      </c>
      <c r="E9" s="128">
        <v>45.12</v>
      </c>
    </row>
    <row r="10" spans="1:5" x14ac:dyDescent="0.25">
      <c r="A10" s="121">
        <v>7</v>
      </c>
      <c r="B10" s="67" t="s">
        <v>613</v>
      </c>
      <c r="C10" s="137" t="s">
        <v>623</v>
      </c>
      <c r="D10" s="125">
        <v>29.22</v>
      </c>
      <c r="E10" s="126">
        <v>17.25</v>
      </c>
    </row>
    <row r="11" spans="1:5" x14ac:dyDescent="0.25">
      <c r="A11" s="121">
        <v>8</v>
      </c>
      <c r="B11" s="67" t="s">
        <v>613</v>
      </c>
      <c r="C11" s="137" t="s">
        <v>624</v>
      </c>
      <c r="D11" s="126">
        <v>43.7</v>
      </c>
      <c r="E11" s="126">
        <v>29.63</v>
      </c>
    </row>
    <row r="12" spans="1:5" x14ac:dyDescent="0.25">
      <c r="A12" s="121">
        <v>9</v>
      </c>
      <c r="B12" s="67" t="s">
        <v>613</v>
      </c>
      <c r="C12" s="137" t="s">
        <v>622</v>
      </c>
      <c r="D12" s="126">
        <v>59.3</v>
      </c>
      <c r="E12" s="128">
        <v>45.12</v>
      </c>
    </row>
    <row r="13" spans="1:5" x14ac:dyDescent="0.25">
      <c r="A13" s="121">
        <v>10</v>
      </c>
      <c r="B13" s="67" t="s">
        <v>613</v>
      </c>
      <c r="C13" s="135" t="s">
        <v>625</v>
      </c>
      <c r="D13" s="125">
        <v>29.22</v>
      </c>
      <c r="E13" s="126">
        <v>17.25</v>
      </c>
    </row>
    <row r="14" spans="1:5" x14ac:dyDescent="0.25">
      <c r="A14" s="121">
        <v>11</v>
      </c>
      <c r="B14" s="67" t="s">
        <v>613</v>
      </c>
      <c r="C14" s="137" t="s">
        <v>626</v>
      </c>
      <c r="D14" s="126">
        <v>43.7</v>
      </c>
      <c r="E14" s="126">
        <v>29.63</v>
      </c>
    </row>
    <row r="15" spans="1:5" x14ac:dyDescent="0.25">
      <c r="A15" s="121">
        <v>12</v>
      </c>
      <c r="B15" s="67" t="s">
        <v>613</v>
      </c>
      <c r="C15" s="135" t="s">
        <v>627</v>
      </c>
      <c r="D15" s="126">
        <v>59.3</v>
      </c>
      <c r="E15" s="128">
        <v>45.12</v>
      </c>
    </row>
    <row r="16" spans="1:5" x14ac:dyDescent="0.25">
      <c r="A16" s="121">
        <v>13</v>
      </c>
      <c r="B16" s="67" t="s">
        <v>613</v>
      </c>
      <c r="C16" s="136" t="s">
        <v>628</v>
      </c>
      <c r="D16" s="125">
        <v>29.22</v>
      </c>
      <c r="E16" s="126">
        <v>17.25</v>
      </c>
    </row>
    <row r="17" spans="1:5" x14ac:dyDescent="0.25">
      <c r="A17" s="121">
        <v>14</v>
      </c>
      <c r="B17" s="67" t="s">
        <v>613</v>
      </c>
      <c r="C17" s="139" t="s">
        <v>629</v>
      </c>
      <c r="D17" s="126">
        <v>43.7</v>
      </c>
      <c r="E17" s="126">
        <v>29.63</v>
      </c>
    </row>
    <row r="18" spans="1:5" x14ac:dyDescent="0.25">
      <c r="A18" s="121">
        <v>15</v>
      </c>
      <c r="B18" s="67" t="s">
        <v>613</v>
      </c>
      <c r="C18" s="140" t="s">
        <v>630</v>
      </c>
      <c r="D18" s="126">
        <v>59.3</v>
      </c>
      <c r="E18" s="128">
        <v>45.12</v>
      </c>
    </row>
    <row r="19" spans="1:5" x14ac:dyDescent="0.25">
      <c r="A19" s="121">
        <v>16</v>
      </c>
      <c r="B19" s="67" t="s">
        <v>613</v>
      </c>
      <c r="C19" s="140" t="s">
        <v>631</v>
      </c>
      <c r="D19" s="126">
        <v>59.1</v>
      </c>
      <c r="E19" s="128">
        <v>45.12</v>
      </c>
    </row>
    <row r="20" spans="1:5" x14ac:dyDescent="0.25">
      <c r="A20" s="121">
        <v>17</v>
      </c>
      <c r="B20" s="67" t="s">
        <v>613</v>
      </c>
      <c r="C20" s="141" t="s">
        <v>632</v>
      </c>
      <c r="D20" s="126">
        <v>71.680000000000007</v>
      </c>
      <c r="E20" s="128">
        <v>57.5</v>
      </c>
    </row>
    <row r="21" spans="1:5" x14ac:dyDescent="0.25">
      <c r="A21" s="122">
        <v>18</v>
      </c>
      <c r="B21" s="67" t="s">
        <v>613</v>
      </c>
      <c r="C21" s="139" t="s">
        <v>622</v>
      </c>
      <c r="D21" s="126">
        <v>59.1</v>
      </c>
      <c r="E21" s="128">
        <v>45.12</v>
      </c>
    </row>
    <row r="22" spans="1:5" x14ac:dyDescent="0.25">
      <c r="A22" s="123">
        <v>19</v>
      </c>
      <c r="B22" s="67" t="s">
        <v>613</v>
      </c>
      <c r="C22" s="142" t="s">
        <v>633</v>
      </c>
      <c r="D22" s="126">
        <v>71.680000000000007</v>
      </c>
      <c r="E22" s="128">
        <v>57.5</v>
      </c>
    </row>
    <row r="23" spans="1:5" x14ac:dyDescent="0.25">
      <c r="A23" s="123">
        <v>20</v>
      </c>
      <c r="B23" s="67" t="s">
        <v>613</v>
      </c>
      <c r="C23" s="142" t="s">
        <v>634</v>
      </c>
      <c r="D23" s="126">
        <v>59.1</v>
      </c>
      <c r="E23" s="128">
        <v>45.12</v>
      </c>
    </row>
    <row r="24" spans="1:5" x14ac:dyDescent="0.25">
      <c r="A24" s="123">
        <v>21</v>
      </c>
      <c r="B24" s="67" t="s">
        <v>613</v>
      </c>
      <c r="C24" s="142" t="s">
        <v>635</v>
      </c>
      <c r="D24" s="126">
        <v>71.680000000000007</v>
      </c>
      <c r="E24" s="128">
        <v>57.5</v>
      </c>
    </row>
    <row r="25" spans="1:5" x14ac:dyDescent="0.25">
      <c r="A25" s="123">
        <v>22</v>
      </c>
      <c r="B25" s="67" t="s">
        <v>613</v>
      </c>
      <c r="C25" s="142" t="s">
        <v>636</v>
      </c>
      <c r="D25" s="126">
        <v>59.1</v>
      </c>
      <c r="E25" s="128">
        <v>45.12</v>
      </c>
    </row>
    <row r="26" spans="1:5" x14ac:dyDescent="0.25">
      <c r="A26" s="123">
        <v>23</v>
      </c>
      <c r="B26" s="67" t="s">
        <v>613</v>
      </c>
      <c r="C26" s="142" t="s">
        <v>637</v>
      </c>
      <c r="D26" s="126">
        <v>71.680000000000007</v>
      </c>
      <c r="E26" s="128">
        <v>57.5</v>
      </c>
    </row>
    <row r="27" spans="1:5" x14ac:dyDescent="0.25">
      <c r="A27" s="123">
        <v>24</v>
      </c>
      <c r="B27" s="67" t="s">
        <v>613</v>
      </c>
      <c r="C27" s="142" t="s">
        <v>638</v>
      </c>
      <c r="D27" s="126">
        <v>59.1</v>
      </c>
      <c r="E27" s="128">
        <v>45.12</v>
      </c>
    </row>
    <row r="28" spans="1:5" x14ac:dyDescent="0.25">
      <c r="A28" s="123">
        <v>25</v>
      </c>
      <c r="B28" s="67" t="s">
        <v>613</v>
      </c>
      <c r="C28" s="142" t="s">
        <v>639</v>
      </c>
      <c r="D28" s="126">
        <v>71.680000000000007</v>
      </c>
      <c r="E28" s="128">
        <v>57.5</v>
      </c>
    </row>
    <row r="29" spans="1:5" x14ac:dyDescent="0.25">
      <c r="A29" s="123">
        <v>26</v>
      </c>
      <c r="B29" s="67" t="s">
        <v>613</v>
      </c>
      <c r="C29" s="142" t="s">
        <v>640</v>
      </c>
      <c r="D29" s="126">
        <v>59.3</v>
      </c>
      <c r="E29" s="128">
        <v>45.12</v>
      </c>
    </row>
    <row r="30" spans="1:5" x14ac:dyDescent="0.25">
      <c r="A30" s="123">
        <v>27</v>
      </c>
      <c r="B30" s="67" t="s">
        <v>613</v>
      </c>
      <c r="C30" s="142" t="s">
        <v>641</v>
      </c>
      <c r="D30" s="127">
        <v>71.48</v>
      </c>
      <c r="E30" s="129">
        <v>57.5</v>
      </c>
    </row>
    <row r="31" spans="1:5" x14ac:dyDescent="0.25">
      <c r="A31" s="123">
        <v>28</v>
      </c>
      <c r="B31" s="67" t="s">
        <v>613</v>
      </c>
      <c r="C31" s="142" t="s">
        <v>642</v>
      </c>
      <c r="D31" s="126">
        <v>59.3</v>
      </c>
      <c r="E31" s="128">
        <v>45.12</v>
      </c>
    </row>
    <row r="32" spans="1:5" x14ac:dyDescent="0.25">
      <c r="A32" s="123">
        <v>29</v>
      </c>
      <c r="B32" s="67" t="s">
        <v>613</v>
      </c>
      <c r="C32" s="142" t="s">
        <v>643</v>
      </c>
      <c r="D32" s="127">
        <v>71.48</v>
      </c>
      <c r="E32" s="129">
        <v>57.5</v>
      </c>
    </row>
    <row r="33" spans="1:5" x14ac:dyDescent="0.25">
      <c r="A33" s="123">
        <v>30</v>
      </c>
      <c r="B33" s="67" t="s">
        <v>613</v>
      </c>
      <c r="C33" s="142" t="s">
        <v>644</v>
      </c>
      <c r="D33" s="126">
        <v>59.3</v>
      </c>
      <c r="E33" s="128">
        <v>45.12</v>
      </c>
    </row>
    <row r="34" spans="1:5" x14ac:dyDescent="0.25">
      <c r="A34" s="123">
        <v>31</v>
      </c>
      <c r="B34" s="67" t="s">
        <v>613</v>
      </c>
      <c r="C34" s="142" t="s">
        <v>645</v>
      </c>
      <c r="D34" s="127">
        <v>71.48</v>
      </c>
      <c r="E34" s="129">
        <v>57.5</v>
      </c>
    </row>
    <row r="35" spans="1:5" x14ac:dyDescent="0.25">
      <c r="A35" s="123">
        <v>32</v>
      </c>
      <c r="B35" s="67" t="s">
        <v>613</v>
      </c>
      <c r="C35" s="142" t="s">
        <v>646</v>
      </c>
      <c r="D35" s="126">
        <v>59.3</v>
      </c>
      <c r="E35" s="128">
        <v>45.12</v>
      </c>
    </row>
    <row r="36" spans="1:5" x14ac:dyDescent="0.25">
      <c r="A36" s="123">
        <v>33</v>
      </c>
      <c r="B36" s="67" t="s">
        <v>613</v>
      </c>
      <c r="C36" s="142" t="s">
        <v>647</v>
      </c>
      <c r="D36" s="127">
        <v>71.48</v>
      </c>
      <c r="E36" s="129">
        <v>57.5</v>
      </c>
    </row>
    <row r="37" spans="1:5" x14ac:dyDescent="0.25">
      <c r="A37" s="123">
        <v>34</v>
      </c>
      <c r="B37" s="67" t="s">
        <v>613</v>
      </c>
      <c r="C37" s="142" t="s">
        <v>648</v>
      </c>
      <c r="D37" s="126">
        <v>59.3</v>
      </c>
      <c r="E37" s="128">
        <v>45.12</v>
      </c>
    </row>
    <row r="38" spans="1:5" x14ac:dyDescent="0.25">
      <c r="A38" s="67">
        <v>35</v>
      </c>
      <c r="B38" s="67" t="s">
        <v>613</v>
      </c>
      <c r="C38" s="143" t="s">
        <v>649</v>
      </c>
      <c r="D38" s="127">
        <v>71.48</v>
      </c>
      <c r="E38" s="129">
        <v>57.5</v>
      </c>
    </row>
    <row r="39" spans="1:5" x14ac:dyDescent="0.25">
      <c r="A39" s="67">
        <v>36</v>
      </c>
      <c r="B39" s="67" t="s">
        <v>613</v>
      </c>
      <c r="C39" s="144" t="s">
        <v>650</v>
      </c>
      <c r="D39" s="126">
        <v>59.3</v>
      </c>
      <c r="E39" s="128">
        <v>45.12</v>
      </c>
    </row>
    <row r="40" spans="1:5" x14ac:dyDescent="0.25">
      <c r="A40" s="67">
        <v>37</v>
      </c>
      <c r="B40" s="67" t="s">
        <v>613</v>
      </c>
      <c r="C40" s="144" t="s">
        <v>651</v>
      </c>
      <c r="D40" s="126">
        <v>43.7</v>
      </c>
      <c r="E40" s="128">
        <v>29.63</v>
      </c>
    </row>
    <row r="41" spans="1:5" x14ac:dyDescent="0.25">
      <c r="A41" s="67">
        <v>38</v>
      </c>
      <c r="B41" s="67" t="s">
        <v>613</v>
      </c>
      <c r="C41" s="144" t="s">
        <v>652</v>
      </c>
      <c r="D41" s="126">
        <v>29.22</v>
      </c>
      <c r="E41" s="128">
        <v>17.25</v>
      </c>
    </row>
    <row r="42" spans="1:5" x14ac:dyDescent="0.25">
      <c r="A42" s="67">
        <v>39</v>
      </c>
      <c r="B42" s="67" t="s">
        <v>613</v>
      </c>
      <c r="C42" s="144" t="s">
        <v>653</v>
      </c>
      <c r="D42" s="126">
        <v>59.3</v>
      </c>
      <c r="E42" s="128">
        <v>45.12</v>
      </c>
    </row>
    <row r="43" spans="1:5" x14ac:dyDescent="0.25">
      <c r="A43" s="124">
        <v>40</v>
      </c>
      <c r="B43" s="67" t="s">
        <v>613</v>
      </c>
      <c r="C43" s="145" t="s">
        <v>654</v>
      </c>
      <c r="D43" s="126">
        <v>43.7</v>
      </c>
      <c r="E43" s="128">
        <v>29.63</v>
      </c>
    </row>
    <row r="44" spans="1:5" x14ac:dyDescent="0.25">
      <c r="A44" s="67">
        <v>41</v>
      </c>
      <c r="B44" s="67" t="s">
        <v>613</v>
      </c>
      <c r="C44" s="144" t="s">
        <v>655</v>
      </c>
      <c r="D44" s="126">
        <v>29.22</v>
      </c>
      <c r="E44" s="128">
        <v>17.25</v>
      </c>
    </row>
    <row r="45" spans="1:5" x14ac:dyDescent="0.25">
      <c r="A45" s="67">
        <v>42</v>
      </c>
      <c r="B45" s="67" t="s">
        <v>613</v>
      </c>
      <c r="C45" s="144" t="s">
        <v>656</v>
      </c>
      <c r="D45" s="126">
        <v>59.3</v>
      </c>
      <c r="E45" s="128">
        <v>45.12</v>
      </c>
    </row>
    <row r="46" spans="1:5" x14ac:dyDescent="0.25">
      <c r="A46" s="67">
        <v>43</v>
      </c>
      <c r="B46" s="67" t="s">
        <v>613</v>
      </c>
      <c r="C46" s="144" t="s">
        <v>657</v>
      </c>
      <c r="D46" s="126">
        <v>43.7</v>
      </c>
      <c r="E46" s="128">
        <v>29.63</v>
      </c>
    </row>
    <row r="47" spans="1:5" x14ac:dyDescent="0.25">
      <c r="A47" s="67">
        <v>44</v>
      </c>
      <c r="B47" s="67" t="s">
        <v>613</v>
      </c>
      <c r="C47" s="144" t="s">
        <v>658</v>
      </c>
      <c r="D47" s="126">
        <v>29.22</v>
      </c>
      <c r="E47" s="128">
        <v>17.25</v>
      </c>
    </row>
    <row r="48" spans="1:5" x14ac:dyDescent="0.25">
      <c r="A48" s="67">
        <v>45</v>
      </c>
      <c r="B48" s="67" t="s">
        <v>613</v>
      </c>
      <c r="C48" s="144" t="s">
        <v>659</v>
      </c>
      <c r="D48" s="126">
        <v>59.3</v>
      </c>
      <c r="E48" s="128">
        <v>45.12</v>
      </c>
    </row>
    <row r="49" spans="1:5" x14ac:dyDescent="0.25">
      <c r="A49" s="67">
        <v>46</v>
      </c>
      <c r="B49" s="67" t="s">
        <v>613</v>
      </c>
      <c r="C49" s="144" t="s">
        <v>660</v>
      </c>
      <c r="D49" s="126">
        <v>43.7</v>
      </c>
      <c r="E49" s="128">
        <v>29.63</v>
      </c>
    </row>
    <row r="50" spans="1:5" x14ac:dyDescent="0.25">
      <c r="A50" s="67">
        <v>47</v>
      </c>
      <c r="B50" s="67" t="s">
        <v>613</v>
      </c>
      <c r="C50" s="144" t="s">
        <v>661</v>
      </c>
      <c r="D50" s="126">
        <v>29.22</v>
      </c>
      <c r="E50" s="128">
        <v>17.25</v>
      </c>
    </row>
    <row r="51" spans="1:5" x14ac:dyDescent="0.25">
      <c r="A51" s="67">
        <v>48</v>
      </c>
      <c r="B51" s="67" t="s">
        <v>613</v>
      </c>
      <c r="C51" s="144" t="s">
        <v>654</v>
      </c>
      <c r="D51" s="126">
        <v>59.3</v>
      </c>
      <c r="E51" s="128">
        <v>45.12</v>
      </c>
    </row>
    <row r="52" spans="1:5" x14ac:dyDescent="0.25">
      <c r="A52" s="67">
        <v>49</v>
      </c>
      <c r="B52" s="67" t="s">
        <v>613</v>
      </c>
      <c r="C52" s="144" t="s">
        <v>662</v>
      </c>
      <c r="D52" s="126">
        <v>43.7</v>
      </c>
      <c r="E52" s="128">
        <v>29.63</v>
      </c>
    </row>
    <row r="53" spans="1:5" x14ac:dyDescent="0.25">
      <c r="A53" s="67">
        <v>50</v>
      </c>
      <c r="B53" s="67" t="s">
        <v>613</v>
      </c>
      <c r="C53" s="144" t="s">
        <v>640</v>
      </c>
      <c r="D53" s="126">
        <v>29.22</v>
      </c>
      <c r="E53" s="128">
        <v>17.25</v>
      </c>
    </row>
    <row r="54" spans="1:5" x14ac:dyDescent="0.25">
      <c r="A54" s="67">
        <v>51</v>
      </c>
      <c r="B54" s="67" t="s">
        <v>613</v>
      </c>
      <c r="C54" s="144" t="s">
        <v>663</v>
      </c>
      <c r="D54" s="133">
        <v>29.22</v>
      </c>
      <c r="E54" s="133">
        <v>17.25</v>
      </c>
    </row>
    <row r="55" spans="1:5" x14ac:dyDescent="0.25">
      <c r="A55" s="67">
        <v>52</v>
      </c>
      <c r="B55" s="67" t="s">
        <v>613</v>
      </c>
      <c r="C55" s="144" t="s">
        <v>664</v>
      </c>
      <c r="D55" s="133">
        <v>43.7</v>
      </c>
      <c r="E55" s="133">
        <v>29.63</v>
      </c>
    </row>
    <row r="56" spans="1:5" x14ac:dyDescent="0.25">
      <c r="A56" s="67">
        <v>53</v>
      </c>
      <c r="B56" s="67" t="s">
        <v>613</v>
      </c>
      <c r="C56" s="144" t="s">
        <v>654</v>
      </c>
      <c r="D56" s="133">
        <v>59.3</v>
      </c>
      <c r="E56" s="133">
        <v>45.12</v>
      </c>
    </row>
    <row r="57" spans="1:5" x14ac:dyDescent="0.25">
      <c r="A57" s="67">
        <v>54</v>
      </c>
      <c r="B57" s="67" t="s">
        <v>613</v>
      </c>
      <c r="C57" s="144" t="s">
        <v>665</v>
      </c>
      <c r="D57" s="133">
        <v>29.22</v>
      </c>
      <c r="E57" s="133">
        <v>17.25</v>
      </c>
    </row>
    <row r="58" spans="1:5" x14ac:dyDescent="0.25">
      <c r="A58" s="67">
        <v>55</v>
      </c>
      <c r="B58" s="67" t="s">
        <v>613</v>
      </c>
      <c r="C58" s="144" t="s">
        <v>665</v>
      </c>
      <c r="D58" s="133">
        <v>43.7</v>
      </c>
      <c r="E58" s="133">
        <v>29.63</v>
      </c>
    </row>
    <row r="59" spans="1:5" x14ac:dyDescent="0.25">
      <c r="A59" s="67">
        <v>56</v>
      </c>
      <c r="B59" s="67" t="s">
        <v>613</v>
      </c>
      <c r="C59" s="144" t="s">
        <v>666</v>
      </c>
      <c r="D59" s="133">
        <v>59.3</v>
      </c>
      <c r="E59" s="133">
        <v>45.12</v>
      </c>
    </row>
    <row r="60" spans="1:5" x14ac:dyDescent="0.25">
      <c r="A60" s="67">
        <v>57</v>
      </c>
      <c r="B60" s="67" t="s">
        <v>613</v>
      </c>
      <c r="C60" s="144" t="s">
        <v>667</v>
      </c>
      <c r="D60" s="133">
        <v>29.22</v>
      </c>
      <c r="E60" s="133">
        <v>17.25</v>
      </c>
    </row>
    <row r="61" spans="1:5" x14ac:dyDescent="0.25">
      <c r="A61" s="67">
        <v>58</v>
      </c>
      <c r="B61" s="67" t="s">
        <v>613</v>
      </c>
      <c r="C61" s="144" t="s">
        <v>668</v>
      </c>
      <c r="D61" s="133">
        <v>43.7</v>
      </c>
      <c r="E61" s="133">
        <v>29.63</v>
      </c>
    </row>
    <row r="62" spans="1:5" x14ac:dyDescent="0.25">
      <c r="A62" s="67">
        <v>59</v>
      </c>
      <c r="B62" s="67" t="s">
        <v>613</v>
      </c>
      <c r="C62" s="144" t="s">
        <v>665</v>
      </c>
      <c r="D62" s="133">
        <v>59.3</v>
      </c>
      <c r="E62" s="133">
        <v>45.12</v>
      </c>
    </row>
    <row r="63" spans="1:5" x14ac:dyDescent="0.25">
      <c r="A63" s="67">
        <v>60</v>
      </c>
      <c r="B63" s="67" t="s">
        <v>613</v>
      </c>
      <c r="C63" s="144" t="s">
        <v>669</v>
      </c>
      <c r="D63" s="133">
        <v>29.22</v>
      </c>
      <c r="E63" s="133">
        <v>17.25</v>
      </c>
    </row>
    <row r="64" spans="1:5" x14ac:dyDescent="0.25">
      <c r="A64" s="67">
        <v>61</v>
      </c>
      <c r="B64" s="67" t="s">
        <v>613</v>
      </c>
      <c r="C64" s="144" t="s">
        <v>656</v>
      </c>
      <c r="D64" s="133">
        <v>43.7</v>
      </c>
      <c r="E64" s="133">
        <v>29.63</v>
      </c>
    </row>
    <row r="65" spans="1:5" x14ac:dyDescent="0.25">
      <c r="A65" s="67">
        <v>62</v>
      </c>
      <c r="B65" s="67" t="s">
        <v>613</v>
      </c>
      <c r="C65" s="144" t="s">
        <v>670</v>
      </c>
      <c r="D65" s="133">
        <v>59.3</v>
      </c>
      <c r="E65" s="133">
        <v>45.12</v>
      </c>
    </row>
    <row r="66" spans="1:5" x14ac:dyDescent="0.25">
      <c r="A66" s="67">
        <v>63</v>
      </c>
      <c r="B66" s="67" t="s">
        <v>613</v>
      </c>
      <c r="C66" s="144" t="s">
        <v>671</v>
      </c>
      <c r="D66" s="133">
        <v>29.22</v>
      </c>
      <c r="E66" s="133">
        <v>17.25</v>
      </c>
    </row>
    <row r="67" spans="1:5" x14ac:dyDescent="0.25">
      <c r="A67" s="67">
        <v>64</v>
      </c>
      <c r="B67" s="67" t="s">
        <v>613</v>
      </c>
      <c r="C67" s="144" t="s">
        <v>672</v>
      </c>
      <c r="D67" s="133">
        <v>43.7</v>
      </c>
      <c r="E67" s="133">
        <v>29.63</v>
      </c>
    </row>
    <row r="68" spans="1:5" x14ac:dyDescent="0.25">
      <c r="A68" s="67">
        <v>65</v>
      </c>
      <c r="B68" s="67" t="s">
        <v>613</v>
      </c>
      <c r="C68" s="144" t="s">
        <v>673</v>
      </c>
      <c r="D68" s="133">
        <v>59.3</v>
      </c>
      <c r="E68" s="133">
        <v>45.12</v>
      </c>
    </row>
    <row r="69" spans="1:5" x14ac:dyDescent="0.25">
      <c r="A69" s="67">
        <v>66</v>
      </c>
      <c r="B69" s="67" t="s">
        <v>613</v>
      </c>
      <c r="C69" s="144" t="s">
        <v>674</v>
      </c>
      <c r="D69" s="133">
        <v>29.22</v>
      </c>
      <c r="E69" s="133">
        <v>17.25</v>
      </c>
    </row>
    <row r="70" spans="1:5" x14ac:dyDescent="0.25">
      <c r="A70" s="67">
        <v>67</v>
      </c>
      <c r="B70" s="67" t="s">
        <v>613</v>
      </c>
      <c r="C70" s="144" t="s">
        <v>641</v>
      </c>
      <c r="D70" s="133">
        <v>43.7</v>
      </c>
      <c r="E70" s="133">
        <v>29.63</v>
      </c>
    </row>
    <row r="71" spans="1:5" x14ac:dyDescent="0.25">
      <c r="A71" s="67">
        <v>68</v>
      </c>
      <c r="B71" s="67" t="s">
        <v>613</v>
      </c>
      <c r="C71" s="144" t="s">
        <v>675</v>
      </c>
      <c r="D71" s="133">
        <v>59.3</v>
      </c>
      <c r="E71" s="133">
        <v>45.12</v>
      </c>
    </row>
    <row r="72" spans="1:5" x14ac:dyDescent="0.25">
      <c r="A72" s="67">
        <v>69</v>
      </c>
      <c r="B72" s="67" t="s">
        <v>613</v>
      </c>
      <c r="C72" s="144" t="s">
        <v>676</v>
      </c>
      <c r="D72" s="133">
        <v>72.3</v>
      </c>
      <c r="E72" s="133">
        <v>57.5</v>
      </c>
    </row>
    <row r="73" spans="1:5" x14ac:dyDescent="0.25">
      <c r="A73" s="67">
        <v>70</v>
      </c>
      <c r="B73" s="67" t="s">
        <v>613</v>
      </c>
      <c r="C73" s="144" t="s">
        <v>677</v>
      </c>
      <c r="D73" s="133">
        <v>59.1</v>
      </c>
      <c r="E73" s="133">
        <v>45.12</v>
      </c>
    </row>
    <row r="74" spans="1:5" x14ac:dyDescent="0.25">
      <c r="A74" s="67">
        <v>71</v>
      </c>
      <c r="B74" s="67" t="s">
        <v>613</v>
      </c>
      <c r="C74" s="144" t="s">
        <v>678</v>
      </c>
      <c r="D74" s="133">
        <v>71.680000000000007</v>
      </c>
      <c r="E74" s="133">
        <v>57.5</v>
      </c>
    </row>
    <row r="75" spans="1:5" x14ac:dyDescent="0.25">
      <c r="A75" s="67">
        <v>72</v>
      </c>
      <c r="B75" s="67" t="s">
        <v>613</v>
      </c>
      <c r="C75" s="144" t="s">
        <v>679</v>
      </c>
      <c r="D75" s="133">
        <v>72.3</v>
      </c>
      <c r="E75" s="133">
        <v>57.5</v>
      </c>
    </row>
    <row r="76" spans="1:5" x14ac:dyDescent="0.25">
      <c r="A76" s="67">
        <v>73</v>
      </c>
      <c r="B76" s="67" t="s">
        <v>613</v>
      </c>
      <c r="C76" s="144" t="s">
        <v>657</v>
      </c>
      <c r="D76" s="133">
        <v>59.1</v>
      </c>
      <c r="E76" s="133">
        <v>45.12</v>
      </c>
    </row>
    <row r="77" spans="1:5" x14ac:dyDescent="0.25">
      <c r="A77" s="67">
        <v>74</v>
      </c>
      <c r="B77" s="67" t="s">
        <v>613</v>
      </c>
      <c r="C77" s="144" t="s">
        <v>680</v>
      </c>
      <c r="D77" s="133">
        <v>71.680000000000007</v>
      </c>
      <c r="E77" s="133">
        <v>57.5</v>
      </c>
    </row>
    <row r="78" spans="1:5" x14ac:dyDescent="0.25">
      <c r="A78" s="67">
        <v>75</v>
      </c>
      <c r="B78" s="67" t="s">
        <v>613</v>
      </c>
      <c r="C78" s="144" t="s">
        <v>681</v>
      </c>
      <c r="D78" s="133">
        <v>72.3</v>
      </c>
      <c r="E78" s="133">
        <v>57.5</v>
      </c>
    </row>
    <row r="79" spans="1:5" x14ac:dyDescent="0.25">
      <c r="A79" s="67">
        <v>76</v>
      </c>
      <c r="B79" s="67" t="s">
        <v>613</v>
      </c>
      <c r="C79" s="144" t="s">
        <v>682</v>
      </c>
      <c r="D79" s="133">
        <v>59.1</v>
      </c>
      <c r="E79" s="133">
        <v>45.12</v>
      </c>
    </row>
    <row r="80" spans="1:5" x14ac:dyDescent="0.25">
      <c r="A80" s="67">
        <v>77</v>
      </c>
      <c r="B80" s="67" t="s">
        <v>613</v>
      </c>
      <c r="C80" s="144" t="s">
        <v>683</v>
      </c>
      <c r="D80" s="133">
        <v>71.680000000000007</v>
      </c>
      <c r="E80" s="133">
        <v>57.5</v>
      </c>
    </row>
    <row r="81" spans="1:5" x14ac:dyDescent="0.25">
      <c r="A81" s="67">
        <v>78</v>
      </c>
      <c r="B81" s="67" t="s">
        <v>613</v>
      </c>
      <c r="C81" s="144" t="s">
        <v>684</v>
      </c>
      <c r="D81" s="133">
        <v>72.3</v>
      </c>
      <c r="E81" s="133">
        <v>57.5</v>
      </c>
    </row>
    <row r="82" spans="1:5" x14ac:dyDescent="0.25">
      <c r="A82" s="67">
        <v>79</v>
      </c>
      <c r="B82" s="67" t="s">
        <v>613</v>
      </c>
      <c r="C82" s="144" t="s">
        <v>685</v>
      </c>
      <c r="D82" s="133">
        <v>59.1</v>
      </c>
      <c r="E82" s="133">
        <v>45.12</v>
      </c>
    </row>
    <row r="83" spans="1:5" x14ac:dyDescent="0.25">
      <c r="A83" s="67">
        <v>80</v>
      </c>
      <c r="B83" s="67" t="s">
        <v>613</v>
      </c>
      <c r="C83" s="144" t="s">
        <v>686</v>
      </c>
      <c r="D83" s="133">
        <v>71.680000000000007</v>
      </c>
      <c r="E83" s="133">
        <v>57.5</v>
      </c>
    </row>
    <row r="84" spans="1:5" x14ac:dyDescent="0.25">
      <c r="A84" s="67">
        <v>81</v>
      </c>
      <c r="B84" s="67" t="s">
        <v>613</v>
      </c>
      <c r="C84" s="144" t="s">
        <v>687</v>
      </c>
      <c r="D84" s="133">
        <v>72.3</v>
      </c>
      <c r="E84" s="133">
        <v>57.5</v>
      </c>
    </row>
    <row r="85" spans="1:5" x14ac:dyDescent="0.25">
      <c r="A85" s="67">
        <v>82</v>
      </c>
      <c r="B85" s="67" t="s">
        <v>613</v>
      </c>
      <c r="C85" s="144" t="s">
        <v>688</v>
      </c>
      <c r="D85" s="133">
        <v>59.1</v>
      </c>
      <c r="E85" s="133">
        <v>45.12</v>
      </c>
    </row>
    <row r="86" spans="1:5" x14ac:dyDescent="0.25">
      <c r="A86" s="67">
        <v>83</v>
      </c>
      <c r="B86" s="67" t="s">
        <v>613</v>
      </c>
      <c r="C86" s="144" t="s">
        <v>689</v>
      </c>
      <c r="D86" s="133">
        <v>71.680000000000007</v>
      </c>
      <c r="E86" s="133">
        <v>57.5</v>
      </c>
    </row>
    <row r="87" spans="1:5" x14ac:dyDescent="0.25">
      <c r="A87" s="67">
        <v>84</v>
      </c>
      <c r="B87" s="67" t="s">
        <v>613</v>
      </c>
      <c r="C87" s="144" t="s">
        <v>690</v>
      </c>
      <c r="D87" s="133">
        <v>71.48</v>
      </c>
      <c r="E87" s="133">
        <v>57.5</v>
      </c>
    </row>
    <row r="88" spans="1:5" x14ac:dyDescent="0.25">
      <c r="A88" s="67">
        <v>85</v>
      </c>
      <c r="B88" s="67" t="s">
        <v>613</v>
      </c>
      <c r="C88" s="144" t="s">
        <v>691</v>
      </c>
      <c r="D88" s="133">
        <v>59.1</v>
      </c>
      <c r="E88" s="133">
        <v>45.12</v>
      </c>
    </row>
    <row r="89" spans="1:5" x14ac:dyDescent="0.25">
      <c r="A89" s="67">
        <v>86</v>
      </c>
      <c r="B89" s="67" t="s">
        <v>613</v>
      </c>
      <c r="C89" s="144" t="s">
        <v>692</v>
      </c>
      <c r="D89" s="133">
        <v>71.48</v>
      </c>
      <c r="E89" s="133">
        <v>57.5</v>
      </c>
    </row>
    <row r="90" spans="1:5" x14ac:dyDescent="0.25">
      <c r="A90" s="67">
        <v>87</v>
      </c>
      <c r="B90" s="67" t="s">
        <v>613</v>
      </c>
      <c r="C90" s="144" t="s">
        <v>693</v>
      </c>
      <c r="D90" s="133">
        <v>59.1</v>
      </c>
      <c r="E90" s="133">
        <v>45.12</v>
      </c>
    </row>
    <row r="91" spans="1:5" x14ac:dyDescent="0.25">
      <c r="A91" s="67">
        <v>88</v>
      </c>
      <c r="B91" s="67" t="s">
        <v>613</v>
      </c>
      <c r="C91" s="144" t="s">
        <v>694</v>
      </c>
      <c r="D91" s="133">
        <v>71.48</v>
      </c>
      <c r="E91" s="133">
        <v>57.5</v>
      </c>
    </row>
    <row r="92" spans="1:5" x14ac:dyDescent="0.25">
      <c r="A92" s="67">
        <v>89</v>
      </c>
      <c r="B92" s="67" t="s">
        <v>613</v>
      </c>
      <c r="C92" s="144" t="s">
        <v>695</v>
      </c>
      <c r="D92" s="133">
        <v>59.1</v>
      </c>
      <c r="E92" s="133">
        <v>45.12</v>
      </c>
    </row>
    <row r="93" spans="1:5" x14ac:dyDescent="0.25">
      <c r="A93" s="67">
        <v>90</v>
      </c>
      <c r="B93" s="67" t="s">
        <v>613</v>
      </c>
      <c r="C93" s="144" t="s">
        <v>696</v>
      </c>
      <c r="D93" s="133">
        <v>71.48</v>
      </c>
      <c r="E93" s="133">
        <v>57.5</v>
      </c>
    </row>
    <row r="94" spans="1:5" x14ac:dyDescent="0.25">
      <c r="A94" s="67">
        <v>91</v>
      </c>
      <c r="B94" s="67" t="s">
        <v>613</v>
      </c>
      <c r="C94" s="144" t="s">
        <v>697</v>
      </c>
      <c r="D94" s="133">
        <v>59.1</v>
      </c>
      <c r="E94" s="133">
        <v>45.12</v>
      </c>
    </row>
    <row r="95" spans="1:5" x14ac:dyDescent="0.25">
      <c r="A95" s="67">
        <v>92</v>
      </c>
      <c r="B95" s="67" t="s">
        <v>613</v>
      </c>
      <c r="C95" s="144" t="s">
        <v>698</v>
      </c>
      <c r="D95" s="133">
        <v>71.48</v>
      </c>
      <c r="E95" s="133">
        <v>57.5</v>
      </c>
    </row>
    <row r="96" spans="1:5" x14ac:dyDescent="0.25">
      <c r="A96" s="67">
        <v>93</v>
      </c>
      <c r="B96" s="67" t="s">
        <v>613</v>
      </c>
      <c r="C96" s="144" t="s">
        <v>699</v>
      </c>
      <c r="D96" s="133">
        <v>59.1</v>
      </c>
      <c r="E96" s="133">
        <v>45.12</v>
      </c>
    </row>
    <row r="97" spans="1:5" x14ac:dyDescent="0.25">
      <c r="A97" s="67">
        <v>94</v>
      </c>
      <c r="B97" s="67" t="s">
        <v>613</v>
      </c>
      <c r="C97" s="144" t="s">
        <v>700</v>
      </c>
      <c r="D97" s="133">
        <v>29.2</v>
      </c>
      <c r="E97" s="133">
        <v>17.25</v>
      </c>
    </row>
    <row r="98" spans="1:5" x14ac:dyDescent="0.25">
      <c r="A98" s="67">
        <v>95</v>
      </c>
      <c r="B98" s="67" t="s">
        <v>613</v>
      </c>
      <c r="C98" s="144" t="s">
        <v>656</v>
      </c>
      <c r="D98" s="133">
        <v>59.1</v>
      </c>
      <c r="E98" s="133">
        <v>45.12</v>
      </c>
    </row>
    <row r="99" spans="1:5" x14ac:dyDescent="0.25">
      <c r="A99" s="67">
        <v>96</v>
      </c>
      <c r="B99" s="67" t="s">
        <v>613</v>
      </c>
      <c r="C99" s="144" t="s">
        <v>701</v>
      </c>
      <c r="D99" s="133">
        <v>43.7</v>
      </c>
      <c r="E99" s="133">
        <v>29.63</v>
      </c>
    </row>
    <row r="100" spans="1:5" x14ac:dyDescent="0.25">
      <c r="A100" s="67">
        <v>97</v>
      </c>
      <c r="B100" s="67" t="s">
        <v>613</v>
      </c>
      <c r="C100" s="144" t="s">
        <v>701</v>
      </c>
      <c r="D100" s="133">
        <v>29.2</v>
      </c>
      <c r="E100" s="133">
        <v>17.25</v>
      </c>
    </row>
    <row r="101" spans="1:5" x14ac:dyDescent="0.25">
      <c r="A101" s="67">
        <v>98</v>
      </c>
      <c r="B101" s="67" t="s">
        <v>613</v>
      </c>
      <c r="C101" s="144" t="s">
        <v>681</v>
      </c>
      <c r="D101" s="133">
        <v>59.1</v>
      </c>
      <c r="E101" s="133">
        <v>45.12</v>
      </c>
    </row>
    <row r="102" spans="1:5" x14ac:dyDescent="0.25">
      <c r="A102" s="67">
        <v>99</v>
      </c>
      <c r="B102" s="67" t="s">
        <v>613</v>
      </c>
      <c r="C102" s="144" t="s">
        <v>702</v>
      </c>
      <c r="D102" s="133">
        <v>29.2</v>
      </c>
      <c r="E102" s="133">
        <v>17.25</v>
      </c>
    </row>
    <row r="103" spans="1:5" x14ac:dyDescent="0.25">
      <c r="A103" s="67">
        <v>100</v>
      </c>
      <c r="B103" s="67" t="s">
        <v>613</v>
      </c>
      <c r="C103" s="144" t="s">
        <v>703</v>
      </c>
      <c r="D103" s="133">
        <v>59.1</v>
      </c>
      <c r="E103" s="133">
        <v>45.12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0" t="s">
        <v>90</v>
      </c>
      <c r="C4" s="170"/>
      <c r="D4" s="170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46" t="s">
        <v>706</v>
      </c>
      <c r="D7" s="12" t="s">
        <v>266</v>
      </c>
    </row>
    <row r="8" spans="1:4" x14ac:dyDescent="0.25">
      <c r="A8" s="83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23">
        <v>480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707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2030</v>
      </c>
      <c r="D13" s="6" t="s">
        <v>105</v>
      </c>
    </row>
    <row r="14" spans="1:4" x14ac:dyDescent="0.25">
      <c r="A14" s="27">
        <v>2</v>
      </c>
      <c r="B14" s="178" t="s">
        <v>106</v>
      </c>
      <c r="C14" s="178"/>
      <c r="D14" s="178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3" t="s">
        <v>614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23">
        <v>1560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19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707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2035</v>
      </c>
      <c r="D24" s="6" t="s">
        <v>105</v>
      </c>
    </row>
    <row r="25" spans="1:4" x14ac:dyDescent="0.25">
      <c r="A25" s="27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706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23">
        <v>3900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3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707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2029</v>
      </c>
      <c r="D35" s="6" t="s">
        <v>105</v>
      </c>
    </row>
    <row r="36" spans="1:4" x14ac:dyDescent="0.25">
      <c r="A36" s="27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3" t="s">
        <v>706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23">
        <v>1366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3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 t="s">
        <v>707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2029</v>
      </c>
      <c r="D46" s="6" t="s">
        <v>105</v>
      </c>
    </row>
    <row r="47" spans="1:4" x14ac:dyDescent="0.25">
      <c r="A47" s="52"/>
      <c r="B47" s="179" t="s">
        <v>109</v>
      </c>
      <c r="C47" s="180"/>
      <c r="D47" s="181"/>
    </row>
    <row r="48" spans="1:4" x14ac:dyDescent="0.25">
      <c r="A48" s="27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6" t="s">
        <v>252</v>
      </c>
      <c r="C49" s="44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23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3">
        <v>1900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3" t="s">
        <v>615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3">
        <v>18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707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27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23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3">
        <v>815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3" t="s">
        <v>615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3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707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2035</v>
      </c>
      <c r="D72" s="6" t="s">
        <v>105</v>
      </c>
    </row>
    <row r="73" spans="1:4" x14ac:dyDescent="0.25">
      <c r="A73" s="27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23" t="s">
        <v>706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3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707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27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/>
      <c r="D86" s="116" t="s">
        <v>510</v>
      </c>
    </row>
    <row r="87" spans="1:4" x14ac:dyDescent="0.25">
      <c r="A87" s="53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23" t="s">
        <v>706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3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707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2029</v>
      </c>
      <c r="D95" s="6" t="s">
        <v>105</v>
      </c>
    </row>
    <row r="96" spans="1:4" x14ac:dyDescent="0.25">
      <c r="A96" s="27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23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3">
        <v>2405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3" t="s">
        <v>615</v>
      </c>
      <c r="D103" s="6" t="s">
        <v>97</v>
      </c>
    </row>
    <row r="104" spans="1:4" x14ac:dyDescent="0.25">
      <c r="A104" s="53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3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707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2035</v>
      </c>
      <c r="D108" s="6" t="s">
        <v>105</v>
      </c>
    </row>
    <row r="109" spans="1:4" x14ac:dyDescent="0.25">
      <c r="A109" s="49" t="s">
        <v>28</v>
      </c>
      <c r="B109" s="167" t="s">
        <v>121</v>
      </c>
      <c r="C109" s="168"/>
      <c r="D109" s="169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63" t="s">
        <v>83</v>
      </c>
      <c r="C125" s="152"/>
      <c r="D125" s="153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704</v>
      </c>
      <c r="D127" s="32" t="s">
        <v>86</v>
      </c>
    </row>
    <row r="128" spans="1:4" x14ac:dyDescent="0.25">
      <c r="A128" s="27" t="s">
        <v>310</v>
      </c>
      <c r="B128" s="173" t="s">
        <v>253</v>
      </c>
      <c r="C128" s="174"/>
      <c r="D128" s="175"/>
    </row>
    <row r="129" spans="1:4" x14ac:dyDescent="0.25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8" t="s">
        <v>708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3" t="s">
        <v>128</v>
      </c>
      <c r="C4" s="184"/>
      <c r="D4" s="184"/>
    </row>
    <row r="5" spans="1:4" x14ac:dyDescent="0.25">
      <c r="A5" s="59" t="s">
        <v>193</v>
      </c>
      <c r="B5" s="54" t="s">
        <v>129</v>
      </c>
      <c r="C5" s="18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8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8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8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8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8">
        <v>0</v>
      </c>
      <c r="D10" s="6" t="s">
        <v>490</v>
      </c>
    </row>
    <row r="11" spans="1:4" ht="15" customHeight="1" x14ac:dyDescent="0.25">
      <c r="A11" s="60">
        <v>3</v>
      </c>
      <c r="B11" s="183" t="s">
        <v>137</v>
      </c>
      <c r="C11" s="184"/>
      <c r="D11" s="184"/>
    </row>
    <row r="12" spans="1:4" x14ac:dyDescent="0.25">
      <c r="A12" s="59" t="s">
        <v>205</v>
      </c>
      <c r="B12" s="54" t="s">
        <v>129</v>
      </c>
      <c r="C12" s="18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8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8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8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8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8">
        <v>0</v>
      </c>
      <c r="D17" s="6" t="s">
        <v>490</v>
      </c>
    </row>
    <row r="18" spans="1:4" ht="15" customHeight="1" x14ac:dyDescent="0.25">
      <c r="A18" s="60">
        <v>4</v>
      </c>
      <c r="B18" s="183" t="s">
        <v>313</v>
      </c>
      <c r="C18" s="184"/>
      <c r="D18" s="184"/>
    </row>
    <row r="19" spans="1:4" x14ac:dyDescent="0.25">
      <c r="A19" s="59" t="s">
        <v>214</v>
      </c>
      <c r="B19" s="54" t="s">
        <v>129</v>
      </c>
      <c r="C19" s="18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8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8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8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8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8">
        <v>0</v>
      </c>
      <c r="D24" s="6" t="s">
        <v>490</v>
      </c>
    </row>
    <row r="25" spans="1:4" x14ac:dyDescent="0.25">
      <c r="A25" s="60">
        <v>5</v>
      </c>
      <c r="B25" s="183" t="s">
        <v>314</v>
      </c>
      <c r="C25" s="184"/>
      <c r="D25" s="184"/>
    </row>
    <row r="26" spans="1:4" x14ac:dyDescent="0.25">
      <c r="A26" s="59" t="s">
        <v>220</v>
      </c>
      <c r="B26" s="54" t="s">
        <v>129</v>
      </c>
      <c r="C26" s="18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8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8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8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8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8">
        <v>0</v>
      </c>
      <c r="D31" s="6" t="s">
        <v>490</v>
      </c>
    </row>
    <row r="32" spans="1:4" x14ac:dyDescent="0.25">
      <c r="A32" s="60">
        <v>6</v>
      </c>
      <c r="B32" s="183" t="s">
        <v>315</v>
      </c>
      <c r="C32" s="184"/>
      <c r="D32" s="184"/>
    </row>
    <row r="33" spans="1:4" x14ac:dyDescent="0.25">
      <c r="A33" s="59" t="s">
        <v>224</v>
      </c>
      <c r="B33" s="54" t="s">
        <v>129</v>
      </c>
      <c r="C33" s="18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8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8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8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8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8">
        <v>0</v>
      </c>
      <c r="D38" s="6" t="s">
        <v>490</v>
      </c>
    </row>
    <row r="39" spans="1:4" x14ac:dyDescent="0.25">
      <c r="A39" s="60">
        <v>7</v>
      </c>
      <c r="B39" s="183" t="s">
        <v>316</v>
      </c>
      <c r="C39" s="184"/>
      <c r="D39" s="184"/>
    </row>
    <row r="40" spans="1:4" x14ac:dyDescent="0.25">
      <c r="A40" s="59" t="s">
        <v>231</v>
      </c>
      <c r="B40" s="54" t="s">
        <v>129</v>
      </c>
      <c r="C40" s="18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8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8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8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8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8">
        <v>0</v>
      </c>
      <c r="D45" s="6" t="s">
        <v>490</v>
      </c>
    </row>
    <row r="46" spans="1:4" x14ac:dyDescent="0.25">
      <c r="A46" s="60">
        <v>8</v>
      </c>
      <c r="B46" s="183" t="s">
        <v>317</v>
      </c>
      <c r="C46" s="184"/>
      <c r="D46" s="184"/>
    </row>
    <row r="47" spans="1:4" x14ac:dyDescent="0.25">
      <c r="A47" s="59" t="s">
        <v>238</v>
      </c>
      <c r="B47" s="54" t="s">
        <v>129</v>
      </c>
      <c r="C47" s="18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8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8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8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8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8">
        <v>0</v>
      </c>
      <c r="D52" s="6" t="s">
        <v>490</v>
      </c>
    </row>
    <row r="53" spans="1:4" x14ac:dyDescent="0.25">
      <c r="A53" s="60">
        <v>9</v>
      </c>
      <c r="B53" s="183" t="s">
        <v>318</v>
      </c>
      <c r="C53" s="184"/>
      <c r="D53" s="184"/>
    </row>
    <row r="54" spans="1:4" x14ac:dyDescent="0.25">
      <c r="A54" s="59" t="s">
        <v>244</v>
      </c>
      <c r="B54" s="54" t="s">
        <v>129</v>
      </c>
      <c r="C54" s="18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8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8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8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8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8">
        <v>0</v>
      </c>
      <c r="D59" s="6" t="s">
        <v>490</v>
      </c>
    </row>
    <row r="60" spans="1:4" x14ac:dyDescent="0.25">
      <c r="A60" s="60">
        <v>10</v>
      </c>
      <c r="B60" s="183" t="s">
        <v>319</v>
      </c>
      <c r="C60" s="184"/>
      <c r="D60" s="184"/>
    </row>
    <row r="61" spans="1:4" x14ac:dyDescent="0.25">
      <c r="A61" s="59" t="s">
        <v>248</v>
      </c>
      <c r="B61" s="54" t="s">
        <v>129</v>
      </c>
      <c r="C61" s="18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8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8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8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8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8">
        <v>0</v>
      </c>
      <c r="D66" s="6" t="s">
        <v>490</v>
      </c>
    </row>
    <row r="67" spans="1:4" x14ac:dyDescent="0.25">
      <c r="A67" s="60">
        <v>11</v>
      </c>
      <c r="B67" s="183" t="s">
        <v>320</v>
      </c>
      <c r="C67" s="184"/>
      <c r="D67" s="184"/>
    </row>
    <row r="68" spans="1:4" x14ac:dyDescent="0.25">
      <c r="A68" s="59" t="s">
        <v>295</v>
      </c>
      <c r="B68" s="54" t="s">
        <v>129</v>
      </c>
      <c r="C68" s="18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8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8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8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8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46" t="s">
        <v>705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6" t="s">
        <v>705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6" t="s">
        <v>705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31" t="s">
        <v>573</v>
      </c>
      <c r="D14" s="21" t="s">
        <v>162</v>
      </c>
    </row>
    <row r="15" spans="1:4" x14ac:dyDescent="0.25">
      <c r="A15" s="91">
        <v>13</v>
      </c>
      <c r="B15" s="92" t="s">
        <v>431</v>
      </c>
      <c r="C15" s="67" t="s">
        <v>709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8" sqref="C7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9" t="s">
        <v>164</v>
      </c>
      <c r="C3" s="180"/>
      <c r="D3" s="181"/>
    </row>
    <row r="4" spans="1:4" ht="60" x14ac:dyDescent="0.25">
      <c r="A4" s="63" t="s">
        <v>186</v>
      </c>
      <c r="B4" s="56" t="s">
        <v>165</v>
      </c>
      <c r="C4" s="23" t="s">
        <v>574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1" t="s">
        <v>575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1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1" t="s">
        <v>576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1" t="s">
        <v>577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1" t="s">
        <v>578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1" t="s">
        <v>579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1" t="s">
        <v>580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1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1" t="s">
        <v>582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46" t="s">
        <v>705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47" t="s">
        <v>710</v>
      </c>
      <c r="D15" s="6" t="s">
        <v>156</v>
      </c>
    </row>
    <row r="16" spans="1:4" x14ac:dyDescent="0.25">
      <c r="A16" s="50" t="s">
        <v>192</v>
      </c>
      <c r="B16" s="181" t="s">
        <v>174</v>
      </c>
      <c r="C16" s="188"/>
      <c r="D16" s="188"/>
    </row>
    <row r="17" spans="1:4" ht="120" x14ac:dyDescent="0.25">
      <c r="A17" s="63" t="s">
        <v>193</v>
      </c>
      <c r="B17" s="56" t="s">
        <v>165</v>
      </c>
      <c r="C17" s="132" t="s">
        <v>583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1" t="s">
        <v>584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1" t="s">
        <v>585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1" t="s">
        <v>586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3" t="s">
        <v>587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3" t="s">
        <v>588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1" t="s">
        <v>579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3" t="s">
        <v>589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1" t="s">
        <v>581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3" t="s">
        <v>590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3" t="s">
        <v>705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3" t="s">
        <v>705</v>
      </c>
      <c r="D28" s="6" t="s">
        <v>156</v>
      </c>
    </row>
    <row r="29" spans="1:4" x14ac:dyDescent="0.25">
      <c r="A29" s="50" t="s">
        <v>204</v>
      </c>
      <c r="B29" s="181" t="s">
        <v>176</v>
      </c>
      <c r="C29" s="181"/>
      <c r="D29" s="181"/>
    </row>
    <row r="30" spans="1:4" ht="60" x14ac:dyDescent="0.25">
      <c r="A30" s="63" t="s">
        <v>205</v>
      </c>
      <c r="B30" s="56" t="s">
        <v>165</v>
      </c>
      <c r="C30" s="23" t="s">
        <v>591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1" t="s">
        <v>592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1" t="s">
        <v>593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1" t="s">
        <v>594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1" t="s">
        <v>595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1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1" t="s">
        <v>596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1" t="s">
        <v>597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1" t="s">
        <v>581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1" t="s">
        <v>598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1" t="s">
        <v>705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1" t="s">
        <v>705</v>
      </c>
      <c r="D41" s="6" t="s">
        <v>156</v>
      </c>
    </row>
    <row r="42" spans="1:4" x14ac:dyDescent="0.25">
      <c r="A42" s="50" t="s">
        <v>13</v>
      </c>
      <c r="B42" s="181" t="s">
        <v>178</v>
      </c>
      <c r="C42" s="188"/>
      <c r="D42" s="188"/>
    </row>
    <row r="43" spans="1:4" ht="60" x14ac:dyDescent="0.25">
      <c r="A43" s="63" t="s">
        <v>214</v>
      </c>
      <c r="B43" s="56" t="s">
        <v>165</v>
      </c>
      <c r="C43" s="23" t="s">
        <v>574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1" t="s">
        <v>575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1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1" t="s">
        <v>576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1" t="s">
        <v>577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1" t="s">
        <v>578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1" t="s">
        <v>579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1" t="s">
        <v>580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1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1" t="s">
        <v>582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1" t="s">
        <v>705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47" t="s">
        <v>710</v>
      </c>
      <c r="D54" s="6" t="s">
        <v>156</v>
      </c>
    </row>
    <row r="55" spans="1:4" x14ac:dyDescent="0.25">
      <c r="A55" s="50" t="s">
        <v>16</v>
      </c>
      <c r="B55" s="181" t="s">
        <v>180</v>
      </c>
      <c r="C55" s="188"/>
      <c r="D55" s="188"/>
    </row>
    <row r="56" spans="1:4" ht="60" x14ac:dyDescent="0.25">
      <c r="A56" s="63" t="s">
        <v>220</v>
      </c>
      <c r="B56" s="56" t="s">
        <v>165</v>
      </c>
      <c r="C56" s="23" t="s">
        <v>599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1" t="s">
        <v>600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1" t="s">
        <v>569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1" t="s">
        <v>601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3" t="s">
        <v>602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3" t="s">
        <v>603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1" t="s">
        <v>579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3" t="s">
        <v>604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1" t="s">
        <v>581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3" t="s">
        <v>605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3" t="s">
        <v>705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47" t="s">
        <v>711</v>
      </c>
      <c r="D67" s="6" t="s">
        <v>156</v>
      </c>
    </row>
    <row r="68" spans="1:4" x14ac:dyDescent="0.25">
      <c r="A68" s="50" t="s">
        <v>19</v>
      </c>
      <c r="B68" s="181" t="s">
        <v>182</v>
      </c>
      <c r="C68" s="188"/>
      <c r="D68" s="188"/>
    </row>
    <row r="69" spans="1:4" ht="60" x14ac:dyDescent="0.25">
      <c r="A69" s="63" t="s">
        <v>224</v>
      </c>
      <c r="B69" s="56" t="s">
        <v>165</v>
      </c>
      <c r="C69" s="23" t="s">
        <v>599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1" t="s">
        <v>600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1" t="s">
        <v>569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1" t="s">
        <v>601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3" t="s">
        <v>602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3" t="s">
        <v>603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1" t="s">
        <v>579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3" t="s">
        <v>604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1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3" t="s">
        <v>605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3" t="s">
        <v>705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47" t="s">
        <v>711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2022-05-24T15:02:13Z</dcterms:modified>
</cp:coreProperties>
</file>